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DEV\IQ1ND\NDNPricesPublishSvc\Templates\"/>
    </mc:Choice>
  </mc:AlternateContent>
  <xr:revisionPtr revIDLastSave="0" documentId="13_ncr:1_{DCC501CE-B2F4-4D09-894A-1491E5D5F532}" xr6:coauthVersionLast="47" xr6:coauthVersionMax="47" xr10:uidLastSave="{00000000-0000-0000-0000-000000000000}"/>
  <bookViews>
    <workbookView xWindow="-28920" yWindow="-6630" windowWidth="29040" windowHeight="18240" xr2:uid="{00000000-000D-0000-FFFF-FFFF00000000}"/>
  </bookViews>
  <sheets>
    <sheet name="Munka1" sheetId="1" r:id="rId1"/>
  </sheet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<sst xmlns="http://schemas.openxmlformats.org/spreadsheetml/2006/main" count="64" uniqueCount="64">
  <si>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Kiskereskedelmi eladási ár változással érintett dohánygyártmányok 2026. augusztus 3-től</t>
  </si>
  <si>
    <t>Termékregisztrátor megnevezése</t>
  </si>
  <si>
    <t>NDN cikkszám</t>
  </si>
  <si>
    <t>EAN kód</t>
  </si>
  <si>
    <t>Termék típus</t>
  </si>
  <si>
    <t>Termék megnevezése</t>
  </si>
  <si>
    <t>Márkanév</t>
  </si>
  <si>
    <t>Mennyiség</t>
  </si>
  <si>
    <t>Mennyiségi egység</t>
  </si>
  <si>
    <t>Kiskereskedelmi eladási ár</t>
  </si>
  <si>
    <t>Érvényesség kezdete</t>
  </si>
  <si>
    <t>BAT Pécsi Dohánygyár Kft.</t>
  </si>
  <si>
    <t>A005715</t>
  </si>
  <si>
    <t>5999096404951</t>
  </si>
  <si>
    <t>Szivarka</t>
  </si>
  <si>
    <t>ROTHMANS OF LONDON SZIVARKA</t>
  </si>
  <si>
    <t>Rothmans of London</t>
  </si>
  <si>
    <t>szál</t>
  </si>
  <si>
    <t>A006329</t>
  </si>
  <si>
    <t>5999096407150</t>
  </si>
  <si>
    <t>PALL MALL WILD CLICK FILTERES SZIVARKA (10)</t>
  </si>
  <si>
    <t>Pall Mall</t>
  </si>
  <si>
    <t>A010741</t>
  </si>
  <si>
    <t>5999096429633</t>
  </si>
  <si>
    <t>PALL MALL BRIGHT CLICK FILTERES SZIVARKA (10)</t>
  </si>
  <si>
    <t>PALL MALL</t>
  </si>
  <si>
    <t>A011666</t>
  </si>
  <si>
    <t>5999096432176</t>
  </si>
  <si>
    <t>A011667</t>
  </si>
  <si>
    <t>5999096432206</t>
  </si>
  <si>
    <t>A011668</t>
  </si>
  <si>
    <t>5999096432237</t>
  </si>
  <si>
    <t>ROTHMANS OF LONDON FILTERES SZIVARKA 100's (10)</t>
  </si>
  <si>
    <t>ROTHMANS OF LONDON</t>
  </si>
  <si>
    <t>Alföld-Tabak Kft</t>
  </si>
  <si>
    <t>A012654</t>
  </si>
  <si>
    <t>7426824786761</t>
  </si>
  <si>
    <t>Szivar</t>
  </si>
  <si>
    <t>Barreda Cocktail Toro BOX5</t>
  </si>
  <si>
    <t>Barreda</t>
  </si>
  <si>
    <t>A012655</t>
  </si>
  <si>
    <t>7426824786747</t>
  </si>
  <si>
    <t>Barreda Cocktail Toro</t>
  </si>
  <si>
    <t>A012656</t>
  </si>
  <si>
    <t>7426824786297</t>
  </si>
  <si>
    <t>Barreda Lotes Reservados BOX5</t>
  </si>
  <si>
    <t>A012665</t>
  </si>
  <si>
    <t>5999569849883</t>
  </si>
  <si>
    <t>Flor De Oliva Connecticut Robusto BOX5</t>
  </si>
  <si>
    <t>Flor De Oliva</t>
  </si>
  <si>
    <t>A012666</t>
  </si>
  <si>
    <t>5999569849890</t>
  </si>
  <si>
    <t>Flor De Oliva Connecticut Toro BOX5</t>
  </si>
  <si>
    <t>A012671</t>
  </si>
  <si>
    <t>5999096431858</t>
  </si>
  <si>
    <t>Dohányzási célú gyógynövénytermék (zárjegyes)</t>
  </si>
  <si>
    <t>VEO RUBY CLICK</t>
  </si>
  <si>
    <t>VEO</t>
  </si>
  <si>
    <t>A012675</t>
  </si>
  <si>
    <t>5999096433760</t>
  </si>
  <si>
    <t>VEO ISLAND TWIST</t>
  </si>
  <si>
    <t>A012677</t>
  </si>
  <si>
    <t>5999096433791</t>
  </si>
  <si>
    <t>VEO SOUR PINK TWIST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</si>
</sst>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6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applyNumberFormat="1" fontId="0" applyFont="1" fillId="0" applyFill="1" borderId="0" applyBorder="1" xfId="0"/>
    <xf numFmtId="0" applyNumberFormat="1" fontId="1" applyFont="1" fillId="0" applyFill="1" borderId="0" applyBorder="1" xfId="1"/>
    <xf numFmtId="0" applyNumberFormat="1" fontId="0" applyFont="1" fillId="0" applyFill="1" borderId="0" applyBorder="1" xfId="0"/>
    <xf numFmtId="49" applyNumberFormat="1" fontId="0" applyFont="1" fillId="0" applyFill="1" borderId="0" applyBorder="1" xfId="0"/>
    <xf numFmtId="14" applyNumberFormat="1" fontId="0" applyFont="1" fillId="0" applyFill="1" borderId="0" applyBorder="1" xfId="0"/>
    <xf numFmtId="0" applyNumberFormat="1" fontId="3" applyFont="1" fillId="3" applyFill="1" borderId="4" applyBorder="1" xfId="1">
      <alignment horizontal="center" vertical="center" wrapText="1"/>
    </xf>
    <xf numFmtId="1" applyNumberFormat="1" fontId="3" applyFont="1" fillId="3" applyFill="1" borderId="4" applyBorder="1" xfId="1">
      <alignment horizontal="center" vertical="center" wrapText="1"/>
    </xf>
    <xf numFmtId="0" applyNumberFormat="1" fontId="2" applyFont="1" fillId="2" applyFill="1" borderId="1" applyBorder="1" xfId="1">
      <alignment horizontal="center" vertical="center"/>
    </xf>
    <xf numFmtId="0" applyNumberFormat="1" fontId="2" applyFont="1" fillId="2" applyFill="1" borderId="2" applyBorder="1" xfId="1">
      <alignment horizontal="center" vertical="center"/>
    </xf>
    <xf numFmtId="0" applyNumberFormat="1" fontId="2" applyFont="1" fillId="2" applyFill="1" borderId="3" applyBorder="1" xfId="1">
      <alignment horizontal="center" vertical="center"/>
    </xf>
    <xf numFmtId="14" applyNumberFormat="1" fontId="3" applyFont="1" fillId="3" applyFill="1" borderId="4" applyBorder="1" xfId="1">
      <alignment horizontal="center" vertical="center" wrapText="1"/>
    </xf>
  </cellXfs>
  <cellStyles count="2">
    <cellStyle name="Normál" xfId="0" builtinId="0"/>
    <cellStyle name="Normá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workbookViewId="0">
      <selection activeCell="J2" sqref="J1:J1048576"/>
    </sheetView>
  </sheetViews>
  <sheetFormatPr defaultRowHeight="15.75" x14ac:dyDescent="0.25"/>
  <cols>
    <col min="1" max="1" bestFit="1" width="29.625" customWidth="1" style="2"/>
    <col min="2" max="2" bestFit="1" width="12.75" customWidth="1" style="2"/>
    <col min="3" max="3" bestFit="1" width="14" customWidth="1" style="2"/>
    <col min="4" max="4" bestFit="1" width="40.25" customWidth="1" style="2"/>
    <col min="5" max="5" bestFit="1" width="31.125" customWidth="1" style="2"/>
    <col min="6" max="6" bestFit="1" width="12.625" customWidth="1" style="2"/>
    <col min="7" max="7" width="10.75" customWidth="1" style="2"/>
    <col min="8" max="8" bestFit="1" width="15.125" customWidth="1" style="2"/>
    <col min="9" max="9" bestFit="1" width="21.5" customWidth="1" style="2"/>
    <col min="10" max="10" bestFit="1" width="16.75" customWidth="1" style="4"/>
  </cols>
  <sheetData>
    <row r="1" ht="20.25">
      <c r="A1" s="7" t="s">
        <v>0</v>
      </c>
      <c r="B1" s="8"/>
      <c r="C1" s="8"/>
      <c r="D1" s="8"/>
      <c r="E1" s="8"/>
      <c r="F1" s="8"/>
      <c r="G1" s="8"/>
      <c r="H1" s="8"/>
      <c r="I1" s="8"/>
      <c r="J1" s="9"/>
    </row>
    <row r="2" ht="28.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0" t="s">
        <v>10</v>
      </c>
    </row>
    <row r="3">
      <c r="A3" s="2" t="s">
        <v>11</v>
      </c>
      <c r="B3" s="2" t="s">
        <v>12</v>
      </c>
      <c r="C3" s="3" t="s">
        <v>13</v>
      </c>
      <c r="D3" s="2" t="s">
        <v>14</v>
      </c>
      <c r="E3" s="2" t="s">
        <v>15</v>
      </c>
      <c r="F3" s="2" t="s">
        <v>16</v>
      </c>
      <c r="G3" s="2">
        <v>10</v>
      </c>
      <c r="H3" s="2" t="s">
        <v>17</v>
      </c>
      <c r="I3" s="2">
        <v>599</v>
      </c>
      <c r="J3" s="4">
        <v>46237</v>
      </c>
    </row>
    <row r="4">
      <c r="A4" s="2" t="s">
        <v>11</v>
      </c>
      <c r="B4" s="2" t="s">
        <v>18</v>
      </c>
      <c r="C4" s="3" t="s">
        <v>19</v>
      </c>
      <c r="D4" s="2" t="s">
        <v>14</v>
      </c>
      <c r="E4" s="2" t="s">
        <v>20</v>
      </c>
      <c r="F4" s="2" t="s">
        <v>21</v>
      </c>
      <c r="G4" s="2">
        <v>10</v>
      </c>
      <c r="H4" s="2" t="s">
        <v>17</v>
      </c>
      <c r="I4" s="2">
        <v>630</v>
      </c>
      <c r="J4" s="4">
        <v>46237</v>
      </c>
    </row>
    <row r="5">
      <c r="A5" s="2" t="s">
        <v>11</v>
      </c>
      <c r="B5" s="2" t="s">
        <v>22</v>
      </c>
      <c r="C5" s="3" t="s">
        <v>23</v>
      </c>
      <c r="D5" s="2" t="s">
        <v>14</v>
      </c>
      <c r="E5" s="2" t="s">
        <v>24</v>
      </c>
      <c r="F5" s="2" t="s">
        <v>25</v>
      </c>
      <c r="G5" s="2">
        <v>10</v>
      </c>
      <c r="H5" s="2" t="s">
        <v>17</v>
      </c>
      <c r="I5" s="2">
        <v>630</v>
      </c>
      <c r="J5" s="4">
        <v>46237</v>
      </c>
    </row>
    <row r="6">
      <c r="A6" s="2" t="s">
        <v>11</v>
      </c>
      <c r="B6" s="2" t="s">
        <v>26</v>
      </c>
      <c r="C6" s="3" t="s">
        <v>27</v>
      </c>
      <c r="D6" s="2" t="s">
        <v>14</v>
      </c>
      <c r="E6" s="2" t="s">
        <v>24</v>
      </c>
      <c r="F6" s="2" t="s">
        <v>25</v>
      </c>
      <c r="G6" s="2">
        <v>10</v>
      </c>
      <c r="H6" s="2" t="s">
        <v>17</v>
      </c>
      <c r="I6" s="2">
        <v>630</v>
      </c>
      <c r="J6" s="4">
        <v>46237</v>
      </c>
    </row>
    <row r="7">
      <c r="A7" s="2" t="s">
        <v>11</v>
      </c>
      <c r="B7" s="2" t="s">
        <v>28</v>
      </c>
      <c r="C7" s="3" t="s">
        <v>29</v>
      </c>
      <c r="D7" s="2" t="s">
        <v>14</v>
      </c>
      <c r="E7" s="2" t="s">
        <v>20</v>
      </c>
      <c r="F7" s="2" t="s">
        <v>25</v>
      </c>
      <c r="G7" s="2">
        <v>10</v>
      </c>
      <c r="H7" s="2" t="s">
        <v>17</v>
      </c>
      <c r="I7" s="2">
        <v>630</v>
      </c>
      <c r="J7" s="4">
        <v>46237</v>
      </c>
    </row>
    <row r="8">
      <c r="A8" s="2" t="s">
        <v>11</v>
      </c>
      <c r="B8" s="2" t="s">
        <v>30</v>
      </c>
      <c r="C8" s="3" t="s">
        <v>31</v>
      </c>
      <c r="D8" s="2" t="s">
        <v>14</v>
      </c>
      <c r="E8" s="2" t="s">
        <v>32</v>
      </c>
      <c r="F8" s="2" t="s">
        <v>33</v>
      </c>
      <c r="G8" s="2">
        <v>10</v>
      </c>
      <c r="H8" s="2" t="s">
        <v>17</v>
      </c>
      <c r="I8" s="2">
        <v>599</v>
      </c>
      <c r="J8" s="4">
        <v>46237</v>
      </c>
    </row>
    <row r="9">
      <c r="A9" s="2" t="s">
        <v>34</v>
      </c>
      <c r="B9" s="2" t="s">
        <v>35</v>
      </c>
      <c r="C9" s="3" t="s">
        <v>36</v>
      </c>
      <c r="D9" s="2" t="s">
        <v>37</v>
      </c>
      <c r="E9" s="2" t="s">
        <v>38</v>
      </c>
      <c r="F9" s="2" t="s">
        <v>39</v>
      </c>
      <c r="G9" s="2">
        <v>5</v>
      </c>
      <c r="H9" s="2" t="s">
        <v>17</v>
      </c>
      <c r="I9" s="2">
        <v>5900</v>
      </c>
      <c r="J9" s="4">
        <v>46237</v>
      </c>
    </row>
    <row r="10">
      <c r="A10" s="2" t="s">
        <v>34</v>
      </c>
      <c r="B10" s="2" t="s">
        <v>40</v>
      </c>
      <c r="C10" s="3" t="s">
        <v>41</v>
      </c>
      <c r="D10" s="2" t="s">
        <v>37</v>
      </c>
      <c r="E10" s="2" t="s">
        <v>42</v>
      </c>
      <c r="F10" s="2" t="s">
        <v>39</v>
      </c>
      <c r="G10" s="2">
        <v>1</v>
      </c>
      <c r="H10" s="2" t="s">
        <v>17</v>
      </c>
      <c r="I10" s="2">
        <v>1300</v>
      </c>
      <c r="J10" s="4">
        <v>46237</v>
      </c>
    </row>
    <row r="11">
      <c r="A11" s="2" t="s">
        <v>34</v>
      </c>
      <c r="B11" s="2" t="s">
        <v>43</v>
      </c>
      <c r="C11" s="3" t="s">
        <v>44</v>
      </c>
      <c r="D11" s="2" t="s">
        <v>37</v>
      </c>
      <c r="E11" s="2" t="s">
        <v>45</v>
      </c>
      <c r="F11" s="2" t="s">
        <v>39</v>
      </c>
      <c r="G11" s="2">
        <v>5</v>
      </c>
      <c r="H11" s="2" t="s">
        <v>17</v>
      </c>
      <c r="I11" s="2">
        <v>6900</v>
      </c>
      <c r="J11" s="4">
        <v>46237</v>
      </c>
    </row>
    <row r="12">
      <c r="A12" s="2" t="s">
        <v>34</v>
      </c>
      <c r="B12" s="2" t="s">
        <v>46</v>
      </c>
      <c r="C12" s="3" t="s">
        <v>47</v>
      </c>
      <c r="D12" s="2" t="s">
        <v>37</v>
      </c>
      <c r="E12" s="2" t="s">
        <v>48</v>
      </c>
      <c r="F12" s="2" t="s">
        <v>49</v>
      </c>
      <c r="G12" s="2">
        <v>5</v>
      </c>
      <c r="H12" s="2" t="s">
        <v>17</v>
      </c>
      <c r="I12" s="2">
        <v>8800</v>
      </c>
      <c r="J12" s="4">
        <v>46237</v>
      </c>
    </row>
    <row r="13">
      <c r="A13" s="2" t="s">
        <v>34</v>
      </c>
      <c r="B13" s="2" t="s">
        <v>50</v>
      </c>
      <c r="C13" s="3" t="s">
        <v>51</v>
      </c>
      <c r="D13" s="2" t="s">
        <v>37</v>
      </c>
      <c r="E13" s="2" t="s">
        <v>52</v>
      </c>
      <c r="F13" s="2" t="s">
        <v>49</v>
      </c>
      <c r="G13" s="2">
        <v>5</v>
      </c>
      <c r="H13" s="2" t="s">
        <v>17</v>
      </c>
      <c r="I13" s="2">
        <v>9000</v>
      </c>
      <c r="J13" s="4">
        <v>46237</v>
      </c>
    </row>
    <row r="14">
      <c r="A14" s="2" t="s">
        <v>11</v>
      </c>
      <c r="B14" s="2" t="s">
        <v>53</v>
      </c>
      <c r="C14" s="3" t="s">
        <v>54</v>
      </c>
      <c r="D14" s="2" t="s">
        <v>55</v>
      </c>
      <c r="E14" s="2" t="s">
        <v>56</v>
      </c>
      <c r="F14" s="2" t="s">
        <v>57</v>
      </c>
      <c r="G14" s="2">
        <v>20</v>
      </c>
      <c r="H14" s="2" t="s">
        <v>17</v>
      </c>
      <c r="I14" s="2">
        <v>1850</v>
      </c>
      <c r="J14" s="4">
        <v>46237</v>
      </c>
    </row>
    <row r="15">
      <c r="A15" s="2" t="s">
        <v>11</v>
      </c>
      <c r="B15" s="2" t="s">
        <v>58</v>
      </c>
      <c r="C15" s="3" t="s">
        <v>59</v>
      </c>
      <c r="D15" s="2" t="s">
        <v>55</v>
      </c>
      <c r="E15" s="2" t="s">
        <v>60</v>
      </c>
      <c r="F15" s="2" t="s">
        <v>57</v>
      </c>
      <c r="G15" s="2">
        <v>20</v>
      </c>
      <c r="H15" s="2" t="s">
        <v>17</v>
      </c>
      <c r="I15" s="2">
        <v>1850</v>
      </c>
      <c r="J15" s="4">
        <v>46237</v>
      </c>
    </row>
    <row r="16">
      <c r="A16" s="2" t="s">
        <v>11</v>
      </c>
      <c r="B16" s="2" t="s">
        <v>61</v>
      </c>
      <c r="C16" s="3" t="s">
        <v>62</v>
      </c>
      <c r="D16" s="2" t="s">
        <v>55</v>
      </c>
      <c r="E16" s="2" t="s">
        <v>63</v>
      </c>
      <c r="F16" s="2" t="s">
        <v>57</v>
      </c>
      <c r="G16" s="2">
        <v>20</v>
      </c>
      <c r="H16" s="2" t="s">
        <v>17</v>
      </c>
      <c r="I16" s="2">
        <v>1850</v>
      </c>
      <c r="J16" s="4">
        <v>46237</v>
      </c>
    </row>
    <row r="17">
      <c r="C17" s="3"/>
    </row>
    <row r="18">
      <c r="C18" s="3"/>
    </row>
    <row r="19">
      <c r="C19" s="3"/>
    </row>
    <row r="20">
      <c r="C20" s="3"/>
    </row>
    <row r="21">
      <c r="C21" s="3"/>
    </row>
    <row r="22">
      <c r="C22" s="3"/>
    </row>
    <row r="23">
      <c r="C23" s="3"/>
    </row>
    <row r="24">
      <c r="C24" s="3"/>
    </row>
    <row r="25">
      <c r="C25" s="3"/>
    </row>
    <row r="26">
      <c r="C26" s="3"/>
    </row>
    <row r="27">
      <c r="C27" s="3"/>
    </row>
    <row r="28">
      <c r="C28" s="3"/>
    </row>
    <row r="29">
      <c r="C29" s="3"/>
    </row>
    <row r="30">
      <c r="C30" s="3"/>
    </row>
    <row r="31">
      <c r="C31" s="3"/>
    </row>
    <row r="32">
      <c r="C32" s="3"/>
    </row>
    <row r="33">
      <c r="C33" s="3"/>
    </row>
    <row r="34">
      <c r="C34" s="3"/>
    </row>
    <row r="35">
      <c r="C35" s="3"/>
    </row>
    <row r="36">
      <c r="C36" s="3"/>
    </row>
    <row r="37">
      <c r="C37" s="3"/>
    </row>
    <row r="38">
      <c r="C38" s="3"/>
    </row>
    <row r="39">
      <c r="C39" s="3"/>
    </row>
    <row r="40">
      <c r="C40" s="3"/>
    </row>
    <row r="41">
      <c r="C41" s="3"/>
    </row>
    <row r="42">
      <c r="C42" s="3"/>
    </row>
    <row r="43">
      <c r="C43" s="3"/>
    </row>
    <row r="44">
      <c r="C44" s="3"/>
    </row>
    <row r="45">
      <c r="C45" s="3"/>
    </row>
    <row r="46">
      <c r="C46" s="3"/>
    </row>
    <row r="47">
      <c r="C47" s="3"/>
    </row>
    <row r="48">
      <c r="C48" s="3"/>
    </row>
    <row r="49">
      <c r="C49" s="3"/>
    </row>
    <row r="50">
      <c r="C50" s="3"/>
    </row>
    <row r="51">
      <c r="C51" s="3"/>
    </row>
    <row r="52">
      <c r="C52" s="3"/>
    </row>
    <row r="53">
      <c r="C53" s="3"/>
    </row>
    <row r="54">
      <c r="C54" s="3"/>
    </row>
    <row r="55">
      <c r="C55" s="3"/>
    </row>
  </sheetData>
  <mergeCells>
    <mergeCell ref="A1:J1"/>
  </mergeCells>
  <conditionalFormatting sqref="B1:B2">
    <cfRule type="duplicateValues" dxfId="0" priority="1"/>
    <cfRule type="duplicat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Fajka Csaba</dc:creator>
  <cp:lastModifiedBy>ml</cp:lastModifiedBy>
  <dcterms:created xsi:type="dcterms:W3CDTF">2021-12-07T14:33:02Z</dcterms:created>
  <dcterms:modified xsi:type="dcterms:W3CDTF">2022-01-20T10:30:47Z</dcterms:modified>
</cp:coreProperties>
</file>